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HACIENDA_PUBLICA\PARA LA WEB\2026\Julio\"/>
    </mc:Choice>
  </mc:AlternateContent>
  <bookViews>
    <workbookView xWindow="0" yWindow="0" windowWidth="28800" windowHeight="11835"/>
  </bookViews>
  <sheets>
    <sheet name="2 SEMANAS" sheetId="1" r:id="rId1"/>
  </sheets>
  <externalReferences>
    <externalReference r:id="rId2"/>
  </externalReferences>
  <definedNames>
    <definedName name="_xlnm.Print_Area" localSheetId="0">'2 SEMANAS'!$C$4:$M$36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578959869835274"/>
          <c:y val="0.25737799990570043"/>
          <c:w val="0.85968044096876983"/>
          <c:h val="0.42364247882188377"/>
        </c:manualLayout>
      </c:layout>
      <c:lineChart>
        <c:grouping val="standard"/>
        <c:varyColors val="0"/>
        <c:ser>
          <c:idx val="2"/>
          <c:order val="0"/>
          <c:spPr>
            <a:ln w="28575" cap="rnd">
              <a:solidFill>
                <a:srgbClr val="5B9BD5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481122551988748E-2"/>
                  <c:y val="-5.3471796564351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973456372252113E-2"/>
                  <c:y val="-3.9475537114746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3456491015546133E-2"/>
                  <c:y val="-7.7206217486287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6507404900179332E-2"/>
                  <c:y val="-4.55731057569900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5429864253393721E-2"/>
                  <c:y val="-4.1417165668662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5987933634992459E-2"/>
                  <c:y val="-4.9771009162776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8446455505279034E-2"/>
                  <c:y val="-6.53692614770459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598793363499257E-2"/>
                  <c:y val="-2.54491017964071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9004524886877939E-2"/>
                  <c:y val="-5.738522954091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5429864253393665E-2"/>
                  <c:y val="-6.1377245508982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2413273001508296E-2"/>
                  <c:y val="-5.43912175648703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401206636500755E-2"/>
                      <c:h val="4.6906187624750496E-2"/>
                    </c:manualLayout>
                  </c15:layout>
                </c:ext>
              </c:extLst>
            </c:dLbl>
            <c:dLbl>
              <c:idx val="11"/>
              <c:layout>
                <c:manualLayout>
                  <c:x val="-2.297134238310709E-2"/>
                  <c:y val="-3.5429141716566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7496229260935253E-2"/>
                  <c:y val="-4.7405189620758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3.0512820512820511E-2"/>
                  <c:y val="-4.5409181636726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2.4479638009049884E-2"/>
                  <c:y val="-4.5409181636726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7496229260935142E-2"/>
                  <c:y val="-4.940119760479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7496229260935142E-2"/>
                  <c:y val="-6.1377245508982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2.9004524886877939E-2"/>
                  <c:y val="-4.940119760479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[1]Cuadro!$D$15:$D$32</c:f>
              <c:strCache>
                <c:ptCount val="18"/>
                <c:pt idx="0">
                  <c:v>28 de febrero al 6 de marzo</c:v>
                </c:pt>
                <c:pt idx="1">
                  <c:v>7 al 13 de marzo</c:v>
                </c:pt>
                <c:pt idx="2">
                  <c:v>14 al 20 de marzo</c:v>
                </c:pt>
                <c:pt idx="3">
                  <c:v>21 al 27 de marzo</c:v>
                </c:pt>
                <c:pt idx="4">
                  <c:v>28 de marzo al 3 de abril</c:v>
                </c:pt>
                <c:pt idx="5">
                  <c:v>4 al 10 de abril</c:v>
                </c:pt>
                <c:pt idx="6">
                  <c:v>11 al 17 de abril</c:v>
                </c:pt>
                <c:pt idx="7">
                  <c:v>18 al 24 de abril</c:v>
                </c:pt>
                <c:pt idx="8">
                  <c:v>25 de abril al 1 de mayo</c:v>
                </c:pt>
                <c:pt idx="9">
                  <c:v>2 al 8 de mayo</c:v>
                </c:pt>
                <c:pt idx="10">
                  <c:v>9 al 15 de mayo</c:v>
                </c:pt>
                <c:pt idx="11">
                  <c:v>16 al 22 de mayo</c:v>
                </c:pt>
                <c:pt idx="12">
                  <c:v>23 al 29 de mayo</c:v>
                </c:pt>
                <c:pt idx="13">
                  <c:v>30 de mayo al 5 de junio</c:v>
                </c:pt>
                <c:pt idx="14">
                  <c:v>6 al 12 de junio</c:v>
                </c:pt>
                <c:pt idx="15">
                  <c:v>13 al 19 de junio</c:v>
                </c:pt>
                <c:pt idx="16">
                  <c:v>20 al 26 de junio</c:v>
                </c:pt>
                <c:pt idx="17">
                  <c:v>27 de junio al 3 de julio</c:v>
                </c:pt>
              </c:strCache>
            </c:strRef>
          </c:cat>
          <c:val>
            <c:numRef>
              <c:f>[1]Cuadro!$F$15:$F$32</c:f>
              <c:numCache>
                <c:formatCode>General</c:formatCode>
                <c:ptCount val="18"/>
                <c:pt idx="0">
                  <c:v>3.52</c:v>
                </c:pt>
                <c:pt idx="1">
                  <c:v>3.64</c:v>
                </c:pt>
                <c:pt idx="2">
                  <c:v>3.45</c:v>
                </c:pt>
                <c:pt idx="3">
                  <c:v>3.58</c:v>
                </c:pt>
                <c:pt idx="4">
                  <c:v>3.59</c:v>
                </c:pt>
                <c:pt idx="5">
                  <c:v>3.62</c:v>
                </c:pt>
                <c:pt idx="6">
                  <c:v>3.56</c:v>
                </c:pt>
                <c:pt idx="7">
                  <c:v>3.61</c:v>
                </c:pt>
                <c:pt idx="8">
                  <c:v>3.57</c:v>
                </c:pt>
                <c:pt idx="9">
                  <c:v>3.61</c:v>
                </c:pt>
                <c:pt idx="10">
                  <c:v>3.57</c:v>
                </c:pt>
                <c:pt idx="11">
                  <c:v>3.5</c:v>
                </c:pt>
                <c:pt idx="12">
                  <c:v>3.53</c:v>
                </c:pt>
                <c:pt idx="13">
                  <c:v>3.58</c:v>
                </c:pt>
                <c:pt idx="14">
                  <c:v>3.49</c:v>
                </c:pt>
                <c:pt idx="15">
                  <c:v>3.57</c:v>
                </c:pt>
                <c:pt idx="16">
                  <c:v>3.61</c:v>
                </c:pt>
                <c:pt idx="17">
                  <c:v>3.67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197848"/>
        <c:axId val="457194712"/>
      </c:lineChart>
      <c:catAx>
        <c:axId val="457197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348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7194712"/>
        <c:crosses val="autoZero"/>
        <c:auto val="1"/>
        <c:lblAlgn val="ctr"/>
        <c:lblOffset val="100"/>
        <c:noMultiLvlLbl val="0"/>
      </c:catAx>
      <c:valAx>
        <c:axId val="457194712"/>
        <c:scaling>
          <c:orientation val="minMax"/>
          <c:max val="3.8"/>
          <c:min val="3.4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7197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13</xdr:col>
      <xdr:colOff>38100</xdr:colOff>
      <xdr:row>36</xdr:row>
      <xdr:rowOff>76200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0.13311</cdr:x>
      <cdr:y>0</cdr:y>
    </cdr:from>
    <cdr:to>
      <cdr:x>0.90444</cdr:x>
      <cdr:y>0.25565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114460" y="0"/>
          <a:ext cx="6457915" cy="1585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 </a:t>
          </a:r>
          <a:endParaRPr lang="es-PA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DOS SEMANAS: </a:t>
          </a: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MARZO A JUNIO 2026</a:t>
          </a:r>
        </a:p>
      </cdr:txBody>
    </cdr:sp>
  </cdr:relSizeAnchor>
  <cdr:relSizeAnchor xmlns:cdr="http://schemas.openxmlformats.org/drawingml/2006/chartDrawing">
    <cdr:from>
      <cdr:x>0.13311</cdr:x>
      <cdr:y>0</cdr:y>
    </cdr:from>
    <cdr:to>
      <cdr:x>0.93743</cdr:x>
      <cdr:y>0.25565</cdr:y>
    </cdr:to>
    <cdr:sp macro="" textlink="">
      <cdr:nvSpPr>
        <cdr:cNvPr id="10" name="CuadroTexto 3"/>
        <cdr:cNvSpPr txBox="1"/>
      </cdr:nvSpPr>
      <cdr:spPr>
        <a:xfrm xmlns:a="http://schemas.openxmlformats.org/drawingml/2006/main">
          <a:off x="1114460" y="0"/>
          <a:ext cx="6734149" cy="1400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0.00066</cdr:x>
      <cdr:y>0.40185</cdr:y>
    </cdr:from>
    <cdr:to>
      <cdr:x>0.03755</cdr:x>
      <cdr:y>0.56645</cdr:y>
    </cdr:to>
    <cdr:sp macro="" textlink="">
      <cdr:nvSpPr>
        <cdr:cNvPr id="9" name="CuadroTexto 1"/>
        <cdr:cNvSpPr txBox="1"/>
      </cdr:nvSpPr>
      <cdr:spPr>
        <a:xfrm xmlns:a="http://schemas.openxmlformats.org/drawingml/2006/main" rot="16200000">
          <a:off x="-357402" y="2889176"/>
          <a:ext cx="1034758" cy="3088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0.45278</cdr:x>
      <cdr:y>0.96061</cdr:y>
    </cdr:from>
    <cdr:to>
      <cdr:x>0.55063</cdr:x>
      <cdr:y>1</cdr:y>
    </cdr:to>
    <cdr:sp macro="" textlink="">
      <cdr:nvSpPr>
        <cdr:cNvPr id="11" name="CuadroTexto 2"/>
        <cdr:cNvSpPr txBox="1"/>
      </cdr:nvSpPr>
      <cdr:spPr>
        <a:xfrm xmlns:a="http://schemas.openxmlformats.org/drawingml/2006/main">
          <a:off x="3790887" y="6038875"/>
          <a:ext cx="819213" cy="2476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0.13311</cdr:x>
      <cdr:y>0</cdr:y>
    </cdr:from>
    <cdr:to>
      <cdr:x>0.90444</cdr:x>
      <cdr:y>0.25565</cdr:y>
    </cdr:to>
    <cdr:sp macro="" textlink="">
      <cdr:nvSpPr>
        <cdr:cNvPr id="12" name="CuadroTexto 3"/>
        <cdr:cNvSpPr txBox="1"/>
      </cdr:nvSpPr>
      <cdr:spPr>
        <a:xfrm xmlns:a="http://schemas.openxmlformats.org/drawingml/2006/main">
          <a:off x="1114460" y="0"/>
          <a:ext cx="6457915" cy="1585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s-PA" sz="11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0.13311</cdr:x>
      <cdr:y>0</cdr:y>
    </cdr:from>
    <cdr:to>
      <cdr:x>0.93743</cdr:x>
      <cdr:y>0.25565</cdr:y>
    </cdr:to>
    <cdr:sp macro="" textlink="">
      <cdr:nvSpPr>
        <cdr:cNvPr id="13" name="CuadroTexto 3"/>
        <cdr:cNvSpPr txBox="1"/>
      </cdr:nvSpPr>
      <cdr:spPr>
        <a:xfrm xmlns:a="http://schemas.openxmlformats.org/drawingml/2006/main">
          <a:off x="1114460" y="0"/>
          <a:ext cx="6734149" cy="1400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sas%20por%20semana%20junio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"/>
      <sheetName val="1 SEMANA"/>
      <sheetName val="2 SEMANAS"/>
      <sheetName val="1 MES"/>
      <sheetName val="2 MESES"/>
      <sheetName val="3 MESES"/>
      <sheetName val="6 MESES"/>
    </sheetNames>
    <sheetDataSet>
      <sheetData sheetId="0">
        <row r="15">
          <cell r="D15" t="str">
            <v>28 de febrero al 6 de marzo</v>
          </cell>
          <cell r="F15">
            <v>3.52</v>
          </cell>
        </row>
        <row r="16">
          <cell r="D16" t="str">
            <v>7 al 13 de marzo</v>
          </cell>
          <cell r="F16">
            <v>3.64</v>
          </cell>
        </row>
        <row r="17">
          <cell r="D17" t="str">
            <v>14 al 20 de marzo</v>
          </cell>
          <cell r="F17">
            <v>3.45</v>
          </cell>
        </row>
        <row r="18">
          <cell r="D18" t="str">
            <v>21 al 27 de marzo</v>
          </cell>
          <cell r="F18">
            <v>3.58</v>
          </cell>
        </row>
        <row r="19">
          <cell r="D19" t="str">
            <v>28 de marzo al 3 de abril</v>
          </cell>
          <cell r="F19">
            <v>3.59</v>
          </cell>
        </row>
        <row r="20">
          <cell r="D20" t="str">
            <v>4 al 10 de abril</v>
          </cell>
          <cell r="F20">
            <v>3.62</v>
          </cell>
        </row>
        <row r="21">
          <cell r="D21" t="str">
            <v>11 al 17 de abril</v>
          </cell>
          <cell r="F21">
            <v>3.56</v>
          </cell>
        </row>
        <row r="22">
          <cell r="D22" t="str">
            <v>18 al 24 de abril</v>
          </cell>
          <cell r="F22">
            <v>3.61</v>
          </cell>
        </row>
        <row r="23">
          <cell r="D23" t="str">
            <v>25 de abril al 1 de mayo</v>
          </cell>
          <cell r="F23">
            <v>3.57</v>
          </cell>
        </row>
        <row r="24">
          <cell r="D24" t="str">
            <v>2 al 8 de mayo</v>
          </cell>
          <cell r="F24">
            <v>3.61</v>
          </cell>
        </row>
        <row r="25">
          <cell r="D25" t="str">
            <v>9 al 15 de mayo</v>
          </cell>
          <cell r="F25">
            <v>3.57</v>
          </cell>
        </row>
        <row r="26">
          <cell r="D26" t="str">
            <v>16 al 22 de mayo</v>
          </cell>
          <cell r="F26">
            <v>3.5</v>
          </cell>
        </row>
        <row r="27">
          <cell r="D27" t="str">
            <v>23 al 29 de mayo</v>
          </cell>
          <cell r="F27">
            <v>3.53</v>
          </cell>
        </row>
        <row r="28">
          <cell r="D28" t="str">
            <v>30 de mayo al 5 de junio</v>
          </cell>
          <cell r="F28">
            <v>3.58</v>
          </cell>
        </row>
        <row r="29">
          <cell r="D29" t="str">
            <v>6 al 12 de junio</v>
          </cell>
          <cell r="F29">
            <v>3.49</v>
          </cell>
        </row>
        <row r="30">
          <cell r="D30" t="str">
            <v>13 al 19 de junio</v>
          </cell>
          <cell r="F30">
            <v>3.57</v>
          </cell>
        </row>
        <row r="31">
          <cell r="D31" t="str">
            <v>20 al 26 de junio</v>
          </cell>
          <cell r="F31">
            <v>3.61</v>
          </cell>
        </row>
        <row r="32">
          <cell r="D32" t="str">
            <v>27 de junio al 3 de julio</v>
          </cell>
          <cell r="F32">
            <v>3.67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"/>
  <sheetViews>
    <sheetView showGridLines="0" tabSelected="1" workbookViewId="0">
      <selection activeCell="B4" sqref="B4"/>
    </sheetView>
  </sheetViews>
  <sheetFormatPr baseColWidth="10" defaultRowHeight="15" x14ac:dyDescent="0.25"/>
  <sheetData/>
  <pageMargins left="0.70866141732283472" right="0.70866141732283472" top="0.74803149606299213" bottom="0.74803149606299213" header="0.31496062992125984" footer="0.31496062992125984"/>
  <pageSetup paperSize="11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 SEMANAS</vt:lpstr>
      <vt:lpstr>'2 SEMANAS'!Área_de_impresión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DAMASO HERRERA</dc:creator>
  <cp:lastModifiedBy>Edwin Saucedo</cp:lastModifiedBy>
  <cp:lastPrinted>2026-07-07T15:24:15Z</cp:lastPrinted>
  <dcterms:created xsi:type="dcterms:W3CDTF">2026-04-28T19:35:38Z</dcterms:created>
  <dcterms:modified xsi:type="dcterms:W3CDTF">2026-07-07T18:02:17Z</dcterms:modified>
</cp:coreProperties>
</file>